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  <sheet name="Tabelle2" sheetId="2" r:id="rId2"/>
    <sheet name="Tabelle3" sheetId="4" r:id="rId3"/>
  </sheets>
  <calcPr calcId="152511"/>
</workbook>
</file>

<file path=xl/calcChain.xml><?xml version="1.0" encoding="utf-8"?>
<calcChain xmlns="http://schemas.openxmlformats.org/spreadsheetml/2006/main">
  <c r="G6" i="4" l="1"/>
  <c r="G5" i="4"/>
  <c r="E4" i="4"/>
  <c r="G4" i="4" s="1"/>
  <c r="E3" i="4"/>
  <c r="G3" i="4" s="1"/>
  <c r="G6" i="2" l="1"/>
  <c r="G5" i="2"/>
  <c r="E4" i="2"/>
  <c r="G4" i="2" s="1"/>
  <c r="E3" i="2"/>
  <c r="G3" i="2" s="1"/>
  <c r="G5" i="1" l="1"/>
  <c r="G6" i="1"/>
  <c r="E3" i="1" l="1"/>
  <c r="G3" i="1" s="1"/>
  <c r="E4" i="1"/>
  <c r="G4" i="1" s="1"/>
</calcChain>
</file>

<file path=xl/sharedStrings.xml><?xml version="1.0" encoding="utf-8"?>
<sst xmlns="http://schemas.openxmlformats.org/spreadsheetml/2006/main" count="36" uniqueCount="12">
  <si>
    <t>Verkauf neu gelisteter Artikel im Jahr 2015</t>
  </si>
  <si>
    <t>Artikelname</t>
  </si>
  <si>
    <t>Artikel-Nr.</t>
  </si>
  <si>
    <t>1. Quartal</t>
  </si>
  <si>
    <t>2. Quartal</t>
  </si>
  <si>
    <t>3. Quartal</t>
  </si>
  <si>
    <t>4. Quartal</t>
  </si>
  <si>
    <t>Summe</t>
  </si>
  <si>
    <t>Haarfestiger</t>
  </si>
  <si>
    <t>Extensions</t>
  </si>
  <si>
    <t>Antifaltencreme</t>
  </si>
  <si>
    <t>Pickelcreme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</si>
</sst>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B3" t="s">
        <v>10</v>
      </c>
      <c r="C3">
        <v>111</v>
      </c>
      <c r="D3">
        <v>131</v>
      </c>
      <c r="E3">
        <f>SUM(A3:D3)</f>
        <v>242</v>
      </c>
      <c r="F3">
        <v>279</v>
      </c>
      <c r="G3" s="1">
        <f>SUM(C3:F3)</f>
        <v>763</v>
      </c>
    </row>
    <row r="4" spans="1:7" x14ac:dyDescent="0.25">
      <c r="B4" t="s">
        <v>8</v>
      </c>
      <c r="C4">
        <v>98</v>
      </c>
      <c r="D4">
        <v>103</v>
      </c>
      <c r="E4">
        <f>SUM(A4:D4)</f>
        <v>201</v>
      </c>
      <c r="F4">
        <v>450</v>
      </c>
      <c r="G4" s="1">
        <f t="shared" ref="G4:G6" si="0">SUM(C4:F4)</f>
        <v>852</v>
      </c>
    </row>
    <row r="5" spans="1:7" x14ac:dyDescent="0.25"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3" width="9.85546875" customWidth="1"/>
    <col min="4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>
        <v>2107</v>
      </c>
      <c r="B3" t="s">
        <v>10</v>
      </c>
      <c r="C3">
        <v>111</v>
      </c>
      <c r="D3">
        <v>131</v>
      </c>
      <c r="E3">
        <f>SUM(A3:D3)</f>
        <v>2349</v>
      </c>
      <c r="F3">
        <v>279</v>
      </c>
      <c r="G3" s="1">
        <f>SUM(C3:F3)</f>
        <v>2870</v>
      </c>
    </row>
    <row r="4" spans="1:7" x14ac:dyDescent="0.25">
      <c r="A4">
        <v>1309</v>
      </c>
      <c r="B4" t="s">
        <v>8</v>
      </c>
      <c r="C4">
        <v>98</v>
      </c>
      <c r="D4">
        <v>103</v>
      </c>
      <c r="E4">
        <f>SUM(A4:D4)</f>
        <v>1510</v>
      </c>
      <c r="F4">
        <v>450</v>
      </c>
      <c r="G4" s="1">
        <f t="shared" ref="G4:G6" si="0">SUM(C4:F4)</f>
        <v>2161</v>
      </c>
    </row>
    <row r="5" spans="1:7" x14ac:dyDescent="0.25">
      <c r="A5">
        <v>2703</v>
      </c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A6">
        <v>1906</v>
      </c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3" width="9.85546875" customWidth="1"/>
    <col min="4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4">
        <v>2107</v>
      </c>
      <c r="B3" t="s">
        <v>10</v>
      </c>
      <c r="C3">
        <v>111</v>
      </c>
      <c r="D3">
        <v>131</v>
      </c>
      <c r="E3">
        <f>SUM(A3:D3)</f>
        <v>2349</v>
      </c>
      <c r="F3">
        <v>279</v>
      </c>
      <c r="G3" s="1">
        <f>SUM(C3:F3)</f>
        <v>2870</v>
      </c>
    </row>
    <row r="4" spans="1:7" x14ac:dyDescent="0.25">
      <c r="A4" s="4">
        <v>1309</v>
      </c>
      <c r="B4" t="s">
        <v>8</v>
      </c>
      <c r="C4">
        <v>98</v>
      </c>
      <c r="D4">
        <v>103</v>
      </c>
      <c r="E4">
        <f>SUM(A4:D4)</f>
        <v>1510</v>
      </c>
      <c r="F4">
        <v>450</v>
      </c>
      <c r="G4" s="1">
        <f t="shared" ref="G4:G6" si="0">SUM(C4:F4)</f>
        <v>2161</v>
      </c>
    </row>
    <row r="5" spans="1:7" x14ac:dyDescent="0.25">
      <c r="A5" s="4">
        <v>2703</v>
      </c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A6" s="4">
        <v>1906</v>
      </c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2016-06-02T08:51:51Z</dcterms:modified>
</cp:coreProperties>
</file>