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wissen\BSP-Dateien\Video 64\"/>
    </mc:Choice>
  </mc:AlternateContent>
  <bookViews>
    <workbookView xWindow="0" yWindow="0" windowWidth="20490" windowHeight="7755" tabRatio="773"/>
  </bookViews>
  <sheets>
    <sheet name="tbl_Personal (1)" sheetId="1" r:id="rId1"/>
    <sheet name="tbl_Personal (2)" sheetId="2" r:id="rId2"/>
    <sheet name="tbl_Personal (3)" sheetId="3" r:id="rId3"/>
    <sheet name="tbl_Personal (4)" sheetId="4" r:id="rId4"/>
    <sheet name="tbl_Personal (5)" sheetId="6" r:id="rId5"/>
    <sheet name="tbl_Personal (6)" sheetId="7" r:id="rId6"/>
    <sheet name="tbl_Personal (7)" sheetId="8" r:id="rId7"/>
  </sheets>
  <definedNames>
    <definedName name="tbl_Vereinsmitglieder" localSheetId="1">'tbl_Personal (2)'!$B$2:$G$24</definedName>
    <definedName name="tbl_Vereinsmitglieder" localSheetId="2">'tbl_Personal (3)'!$B$2:$G$24</definedName>
    <definedName name="tbl_Vereinsmitglieder" localSheetId="3">'tbl_Personal (4)'!$B$2:$G$24</definedName>
    <definedName name="tbl_Vereinsmitglieder" localSheetId="4">'tbl_Personal (5)'!$B$2:$G$24</definedName>
    <definedName name="tbl_Vereinsmitglieder" localSheetId="5">'tbl_Personal (6)'!$B$2:$G$24</definedName>
    <definedName name="tbl_Vereinsmitglieder" localSheetId="6">'tbl_Personal (7)'!$B$2:$G$24</definedName>
    <definedName name="tbl_Vereinsmitglieder">'tbl_Personal (1)'!$B$2:$G$24</definedName>
  </definedNames>
  <calcPr calcId="152511"/>
</workbook>
</file>

<file path=xl/calcChain.xml><?xml version="1.0" encoding="utf-8"?>
<calcChain xmlns="http://schemas.openxmlformats.org/spreadsheetml/2006/main">
  <c r="K24" i="8" l="1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" i="1"/>
</calcChain>
</file>

<file path=xl/sharedStrings.xml><?xml version="1.0" encoding="utf-8"?>
<sst xmlns="http://schemas.openxmlformats.org/spreadsheetml/2006/main" count="1008" uniqueCount="96">
  <si>
    <t>Anrede</t>
  </si>
  <si>
    <t>Nachname</t>
  </si>
  <si>
    <t>Vorname</t>
  </si>
  <si>
    <t>Straße</t>
  </si>
  <si>
    <t>PLZ</t>
  </si>
  <si>
    <t>Ort</t>
  </si>
  <si>
    <t>Frau</t>
  </si>
  <si>
    <t>72160</t>
  </si>
  <si>
    <t>Horb</t>
  </si>
  <si>
    <t>Herr</t>
  </si>
  <si>
    <t>72280</t>
  </si>
  <si>
    <t>Dornstetten</t>
  </si>
  <si>
    <t>Stolp</t>
  </si>
  <si>
    <t>Claus</t>
  </si>
  <si>
    <t>Cäsarpark 34</t>
  </si>
  <si>
    <t>72285</t>
  </si>
  <si>
    <t>Pfalzgrafenweiler</t>
  </si>
  <si>
    <t>Steinweger</t>
  </si>
  <si>
    <t>Claudia</t>
  </si>
  <si>
    <t>Samuelstr. 80</t>
  </si>
  <si>
    <t>Schorsch</t>
  </si>
  <si>
    <t>Klaudia</t>
  </si>
  <si>
    <t>Schulstr. 34</t>
  </si>
  <si>
    <t>72250</t>
  </si>
  <si>
    <t>Freudenstadt</t>
  </si>
  <si>
    <t>Schmitz</t>
  </si>
  <si>
    <t>Cornelia</t>
  </si>
  <si>
    <t>Schulstr. 89</t>
  </si>
  <si>
    <t>Schäfer</t>
  </si>
  <si>
    <t>Detlev</t>
  </si>
  <si>
    <t>Scholzstr. 1</t>
  </si>
  <si>
    <t>Pfaff</t>
  </si>
  <si>
    <t>Dieter</t>
  </si>
  <si>
    <t>Paulinenweg 59</t>
  </si>
  <si>
    <t>Pawlowsky</t>
  </si>
  <si>
    <t>Karlstr. 34</t>
  </si>
  <si>
    <t>72275</t>
  </si>
  <si>
    <t>Alpirsbach</t>
  </si>
  <si>
    <t>Neubauer</t>
  </si>
  <si>
    <t>Gaby</t>
  </si>
  <si>
    <t>Nordweg 73</t>
  </si>
  <si>
    <t>Mönks</t>
  </si>
  <si>
    <t>Ingeborg</t>
  </si>
  <si>
    <t>Bahnhofstr. 845</t>
  </si>
  <si>
    <t>72297</t>
  </si>
  <si>
    <t>Besenfeld</t>
  </si>
  <si>
    <t>Maier-Schwendlein</t>
  </si>
  <si>
    <t>Jochen</t>
  </si>
  <si>
    <t>Stuttgarter Str. 31</t>
  </si>
  <si>
    <t>Mahnke</t>
  </si>
  <si>
    <t>Helmut</t>
  </si>
  <si>
    <t>Ringstr. 30</t>
  </si>
  <si>
    <t>Lang</t>
  </si>
  <si>
    <t>Rudolf</t>
  </si>
  <si>
    <t>Lange Str. 1067</t>
  </si>
  <si>
    <t>72270</t>
  </si>
  <si>
    <t>Baiersbronn</t>
  </si>
  <si>
    <t>Krebs</t>
  </si>
  <si>
    <t>Michael</t>
  </si>
  <si>
    <t>Benzinger Berg 34</t>
  </si>
  <si>
    <t>Koch</t>
  </si>
  <si>
    <t>Norbert</t>
  </si>
  <si>
    <t>Behringer Allee 1</t>
  </si>
  <si>
    <t>Karcher</t>
  </si>
  <si>
    <t>Schwarzwaldstr. 22</t>
  </si>
  <si>
    <t>Horrich</t>
  </si>
  <si>
    <t>Werner</t>
  </si>
  <si>
    <t>Sulzer Str. 36</t>
  </si>
  <si>
    <t>Martina</t>
  </si>
  <si>
    <t>Schmidt</t>
  </si>
  <si>
    <t>Hans</t>
  </si>
  <si>
    <t>Hässlergasse 4</t>
  </si>
  <si>
    <t>Fritz</t>
  </si>
  <si>
    <t>Loßburger Weg 23</t>
  </si>
  <si>
    <t>Becker</t>
  </si>
  <si>
    <t>Turnhallestr. 54</t>
  </si>
  <si>
    <t>Frei</t>
  </si>
  <si>
    <t>Susanne</t>
  </si>
  <si>
    <t>Schulstr. 11</t>
  </si>
  <si>
    <t>Breustedt</t>
  </si>
  <si>
    <t>Ute</t>
  </si>
  <si>
    <t>Christophstr. 33</t>
  </si>
  <si>
    <t>72178</t>
  </si>
  <si>
    <t>Tumlingen</t>
  </si>
  <si>
    <t>Rose</t>
  </si>
  <si>
    <t>Hannelore</t>
  </si>
  <si>
    <t>Ulanenstr. 13</t>
  </si>
  <si>
    <t>72175</t>
  </si>
  <si>
    <t>Dornhan</t>
  </si>
  <si>
    <t>Michaela</t>
  </si>
  <si>
    <t>Eintrittsdatum</t>
  </si>
  <si>
    <t>Umsatz</t>
  </si>
  <si>
    <t>PerNr</t>
  </si>
  <si>
    <t>Prämie</t>
  </si>
  <si>
    <t>Prämiensatz</t>
  </si>
  <si>
    <t>Geburtstag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</si>
</sst>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sortState ref="B2:G36">
    <sortCondition ref="D2"/>
  </sortState>
  <pageMargins left="0.7" right="0.7" top="0.75" bottom="0.75" header="0.3" footer="0.3"/>
  <pageSetup paperSize="9" orientation="portrait" horizontalDpi="4294967293" verticalDpi="4294967293" r:id="rId1"/>
  <ignoredErrors>
    <ignoredError sqref="F3:F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tbl_Personal (1)</vt:lpstr>
      <vt:lpstr>tbl_Personal (2)</vt:lpstr>
      <vt:lpstr>tbl_Personal (3)</vt:lpstr>
      <vt:lpstr>tbl_Personal (4)</vt:lpstr>
      <vt:lpstr>tbl_Personal (5)</vt:lpstr>
      <vt:lpstr>tbl_Personal (6)</vt:lpstr>
      <vt:lpstr>tbl_Personal (7)</vt:lpstr>
      <vt:lpstr>'tbl_Personal (2)'!tbl_Vereinsmitglieder</vt:lpstr>
      <vt:lpstr>'tbl_Personal (3)'!tbl_Vereinsmitglieder</vt:lpstr>
      <vt:lpstr>'tbl_Personal (4)'!tbl_Vereinsmitglieder</vt:lpstr>
      <vt:lpstr>'tbl_Personal (5)'!tbl_Vereinsmitglieder</vt:lpstr>
      <vt:lpstr>'tbl_Personal (6)'!tbl_Vereinsmitglieder</vt:lpstr>
      <vt:lpstr>'tbl_Personal (7)'!tbl_Vereinsmitglieder</vt:lpstr>
      <vt:lpstr>tbl_Vereinsmitglieder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2016-09-26T22:12:36Z</dcterms:created>
  <dcterms:modified xsi:type="dcterms:W3CDTF">2016-10-14T07:40:41Z</dcterms:modified>
</cp:coreProperties>
</file>